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6" r:id="rId1"/>
  </sheets>
  <definedNames>
    <definedName name="_xlnm._FilterDatabase" localSheetId="0" hidden="1">Sheet1!$A$2:$IM$95</definedName>
  </definedNames>
  <calcPr calcId="144525"/>
</workbook>
</file>

<file path=xl/sharedStrings.xml><?xml version="1.0" encoding="utf-8"?>
<sst xmlns="http://schemas.openxmlformats.org/spreadsheetml/2006/main" count="362" uniqueCount="263">
  <si>
    <t>2021年度柳州市鹿寨县自主公开考试招聘事业单位工作人员
进入面试考生名单</t>
  </si>
  <si>
    <t>序号</t>
  </si>
  <si>
    <t>主管部门</t>
  </si>
  <si>
    <t>招聘单位</t>
  </si>
  <si>
    <t>招聘岗位名称</t>
  </si>
  <si>
    <t>岗位类别及等级</t>
  </si>
  <si>
    <t>用人方式</t>
  </si>
  <si>
    <t>招聘人数</t>
  </si>
  <si>
    <t>考生姓名</t>
  </si>
  <si>
    <t>准考证号</t>
  </si>
  <si>
    <t>岗位最低入闱笔试成绩</t>
  </si>
  <si>
    <t>备注</t>
  </si>
  <si>
    <t>中国共产党鹿寨县委员会宣传部</t>
  </si>
  <si>
    <t>鹿寨县融媒体中心</t>
  </si>
  <si>
    <t>记者</t>
  </si>
  <si>
    <t>专技十三级</t>
  </si>
  <si>
    <t>实名编制</t>
  </si>
  <si>
    <t>江凤萍</t>
  </si>
  <si>
    <t>202161100121</t>
  </si>
  <si>
    <t>黄小娟</t>
  </si>
  <si>
    <t>202161100116</t>
  </si>
  <si>
    <t>梁凤华</t>
  </si>
  <si>
    <t>202161100120</t>
  </si>
  <si>
    <t>鹿寨县交通运输局</t>
  </si>
  <si>
    <t>鹿寨县交通运输服务中心</t>
  </si>
  <si>
    <t>工程技术员</t>
  </si>
  <si>
    <t>叶凤晓</t>
  </si>
  <si>
    <t>202161100308</t>
  </si>
  <si>
    <t>覃华翊</t>
  </si>
  <si>
    <t>202161100222</t>
  </si>
  <si>
    <t>李周</t>
  </si>
  <si>
    <t>202161100209</t>
  </si>
  <si>
    <t>鹿寨县科技工贸和信息化局</t>
  </si>
  <si>
    <t>鹿寨县工业投资项目服务中心</t>
  </si>
  <si>
    <t>综合业务人员一</t>
  </si>
  <si>
    <t>专技十二级</t>
  </si>
  <si>
    <t>周君燕</t>
  </si>
  <si>
    <t>202161100313</t>
  </si>
  <si>
    <t>综合业务人员二</t>
  </si>
  <si>
    <t>朱凯媚</t>
  </si>
  <si>
    <t>202161100316</t>
  </si>
  <si>
    <t>李慧芬</t>
  </si>
  <si>
    <t>202161100329</t>
  </si>
  <si>
    <t>陶慧萍</t>
  </si>
  <si>
    <t>202161100314</t>
  </si>
  <si>
    <t>综合业务人员三</t>
  </si>
  <si>
    <t>陈石燕</t>
  </si>
  <si>
    <t>202161100407</t>
  </si>
  <si>
    <t>鹿寨县财政局</t>
  </si>
  <si>
    <t>鹿寨县金融和债务服务中心</t>
  </si>
  <si>
    <t>专业技术人员</t>
  </si>
  <si>
    <t>覃宜霞</t>
  </si>
  <si>
    <t>202161100430</t>
  </si>
  <si>
    <t>梁小荣</t>
  </si>
  <si>
    <t>202161100415</t>
  </si>
  <si>
    <t>李旭新</t>
  </si>
  <si>
    <t>202161100410</t>
  </si>
  <si>
    <t>鹿寨县预算绩效管理中心</t>
  </si>
  <si>
    <t>周鹏</t>
  </si>
  <si>
    <t>202161100610</t>
  </si>
  <si>
    <t>王燕华</t>
  </si>
  <si>
    <t>202161100819</t>
  </si>
  <si>
    <t>潘敏</t>
  </si>
  <si>
    <t>202161100718</t>
  </si>
  <si>
    <t>鹿寨县自然资源和规划局</t>
  </si>
  <si>
    <t>鹿寨县国土空间整治中心</t>
  </si>
  <si>
    <t>办公室文秘</t>
  </si>
  <si>
    <t>1</t>
  </si>
  <si>
    <t>吴蓓</t>
  </si>
  <si>
    <t>202161100907</t>
  </si>
  <si>
    <t>黄丽珍</t>
  </si>
  <si>
    <t>202161100902</t>
  </si>
  <si>
    <t>韦柳娇</t>
  </si>
  <si>
    <t>202161100901</t>
  </si>
  <si>
    <t>规划技术员</t>
  </si>
  <si>
    <t>蓝艺倍</t>
  </si>
  <si>
    <t>202161100911</t>
  </si>
  <si>
    <t>陈鹏</t>
  </si>
  <si>
    <t>202161100913</t>
  </si>
  <si>
    <t>余代文</t>
  </si>
  <si>
    <t>202161100912</t>
  </si>
  <si>
    <t>鹿寨县林业局</t>
  </si>
  <si>
    <t>鹿寨县林业技术推广中心</t>
  </si>
  <si>
    <t>林业技术员</t>
  </si>
  <si>
    <t>廖霞丽</t>
  </si>
  <si>
    <t>202161100918</t>
  </si>
  <si>
    <t>罗英铭</t>
  </si>
  <si>
    <t>202161100919</t>
  </si>
  <si>
    <t>曾令航</t>
  </si>
  <si>
    <t>202161100923</t>
  </si>
  <si>
    <t>鹿寨香桥岩溶国家地质公园管理所</t>
  </si>
  <si>
    <t>园林管理</t>
  </si>
  <si>
    <t>2</t>
  </si>
  <si>
    <t>韦韩璐</t>
  </si>
  <si>
    <t>202161101006</t>
  </si>
  <si>
    <t>覃永芳</t>
  </si>
  <si>
    <t>202161101001</t>
  </si>
  <si>
    <t>梁金丽</t>
  </si>
  <si>
    <t>202161101007</t>
  </si>
  <si>
    <t>许莉聆</t>
  </si>
  <si>
    <t>202161100930</t>
  </si>
  <si>
    <t>韦芬</t>
  </si>
  <si>
    <t>202161100929</t>
  </si>
  <si>
    <t>韦威威</t>
  </si>
  <si>
    <t>202161101005</t>
  </si>
  <si>
    <t>广西鹿寨经济开发区管理委员会</t>
  </si>
  <si>
    <t>鹿寨县中小科技企业创业孵化基地管理服务中心</t>
  </si>
  <si>
    <t>综合规划工作人员</t>
  </si>
  <si>
    <t>杨昌波</t>
  </si>
  <si>
    <t>202161101008</t>
  </si>
  <si>
    <t>兰玉光</t>
  </si>
  <si>
    <t>202161101012</t>
  </si>
  <si>
    <t>韦记元</t>
  </si>
  <si>
    <t>202161101009</t>
  </si>
  <si>
    <t>鹿寨县行政审批局</t>
  </si>
  <si>
    <t>鹿寨县公共资源交易中心</t>
  </si>
  <si>
    <t>会计或网络管理员</t>
  </si>
  <si>
    <t>梁红</t>
  </si>
  <si>
    <t>202161101020</t>
  </si>
  <si>
    <t>何婷</t>
  </si>
  <si>
    <t>202161101102</t>
  </si>
  <si>
    <t>郑宇成</t>
  </si>
  <si>
    <t>202161101207</t>
  </si>
  <si>
    <t>鹿寨县水利局</t>
  </si>
  <si>
    <t>鹿寨县水利工程建设发展中心</t>
  </si>
  <si>
    <t>专业技术人员一</t>
  </si>
  <si>
    <t>专技十级</t>
  </si>
  <si>
    <t>唐家兴</t>
  </si>
  <si>
    <t>202161101229</t>
  </si>
  <si>
    <t>郭淙富</t>
  </si>
  <si>
    <t>202161101228</t>
  </si>
  <si>
    <t>专业技术人员二</t>
  </si>
  <si>
    <t>梁阳玲</t>
  </si>
  <si>
    <t>202161101304</t>
  </si>
  <si>
    <t>梁志</t>
  </si>
  <si>
    <t>202161101303</t>
  </si>
  <si>
    <t>苏玺</t>
  </si>
  <si>
    <t>202161101230</t>
  </si>
  <si>
    <t>鹿寨县洛清江水利工程管理所</t>
  </si>
  <si>
    <t>卢喜球</t>
  </si>
  <si>
    <t>202161101307</t>
  </si>
  <si>
    <t>廖永波</t>
  </si>
  <si>
    <t>202161101305</t>
  </si>
  <si>
    <t>黄海芸</t>
  </si>
  <si>
    <t>202161101313</t>
  </si>
  <si>
    <t>鹿寨县龙母水库管理所</t>
  </si>
  <si>
    <t>廖永华</t>
  </si>
  <si>
    <t>202161101323</t>
  </si>
  <si>
    <t>吴草</t>
  </si>
  <si>
    <t>202161101325</t>
  </si>
  <si>
    <t>谭旭</t>
  </si>
  <si>
    <t>202161101327</t>
  </si>
  <si>
    <t>鹿寨县卫生健康局</t>
  </si>
  <si>
    <t>鹿寨县医疗急救指挥中心</t>
  </si>
  <si>
    <t>会计</t>
  </si>
  <si>
    <t>覃丽香</t>
  </si>
  <si>
    <t>202161101412</t>
  </si>
  <si>
    <t>梁耀乐</t>
  </si>
  <si>
    <t>202161101524</t>
  </si>
  <si>
    <t>樊丽</t>
  </si>
  <si>
    <t>202161101507</t>
  </si>
  <si>
    <t>办公室工作人员</t>
  </si>
  <si>
    <t>刘柳思</t>
  </si>
  <si>
    <t>202161101625</t>
  </si>
  <si>
    <t>韦建玉</t>
  </si>
  <si>
    <t>202161101617</t>
  </si>
  <si>
    <t>苏晨茜</t>
  </si>
  <si>
    <t>202161101603</t>
  </si>
  <si>
    <t>鹿寨县疾病预防控制中心</t>
  </si>
  <si>
    <t>疾病预防控制岗一</t>
  </si>
  <si>
    <t>覃丽春</t>
  </si>
  <si>
    <t>202161101716</t>
  </si>
  <si>
    <t>疾病预防控制岗二</t>
  </si>
  <si>
    <t>陆琳丽</t>
  </si>
  <si>
    <t>202161101720</t>
  </si>
  <si>
    <t>陈星波</t>
  </si>
  <si>
    <t>202161101717</t>
  </si>
  <si>
    <t>张明清</t>
  </si>
  <si>
    <t>202161101719</t>
  </si>
  <si>
    <t>黄雯丽</t>
  </si>
  <si>
    <t>202161101718</t>
  </si>
  <si>
    <t>姚思夙</t>
  </si>
  <si>
    <t>202161101724</t>
  </si>
  <si>
    <t>苏媛</t>
  </si>
  <si>
    <t>202161101727</t>
  </si>
  <si>
    <t>梁小冬</t>
  </si>
  <si>
    <t>202161101725</t>
  </si>
  <si>
    <t>鹿寨县黄冕镇人民政府</t>
  </si>
  <si>
    <t>鹿寨县黄冕镇乡村建设综合服务中心</t>
  </si>
  <si>
    <t>综合岗位一</t>
  </si>
  <si>
    <t>黄礼达</t>
  </si>
  <si>
    <t>202161101810</t>
  </si>
  <si>
    <t>邱诚</t>
  </si>
  <si>
    <t>202161101807</t>
  </si>
  <si>
    <t>吴宏正</t>
  </si>
  <si>
    <t>202161101828</t>
  </si>
  <si>
    <t>综合岗位二</t>
  </si>
  <si>
    <t>谢福鸿</t>
  </si>
  <si>
    <t>202161102030</t>
  </si>
  <si>
    <t>黄杰宁</t>
  </si>
  <si>
    <t>202161102111</t>
  </si>
  <si>
    <t>覃春阳</t>
  </si>
  <si>
    <t>202161102120</t>
  </si>
  <si>
    <t>鹿寨县导江乡人民政府</t>
  </si>
  <si>
    <t>鹿寨县导江乡乡村建设综合服务中心</t>
  </si>
  <si>
    <t>窗口业务
专员</t>
  </si>
  <si>
    <t>张来平</t>
  </si>
  <si>
    <t>202161102427</t>
  </si>
  <si>
    <t>刘丽君</t>
  </si>
  <si>
    <t>202161102212</t>
  </si>
  <si>
    <t>杨香年</t>
  </si>
  <si>
    <t>202161102206</t>
  </si>
  <si>
    <t>鹿寨县寨沙镇人民政府</t>
  </si>
  <si>
    <t>鹿寨县寨沙镇乡村建设综合服务中心</t>
  </si>
  <si>
    <t>冯婉春</t>
  </si>
  <si>
    <t>202161102504</t>
  </si>
  <si>
    <t>罗金利</t>
  </si>
  <si>
    <t>202161102503</t>
  </si>
  <si>
    <t>马秋雪</t>
  </si>
  <si>
    <t>202161102508</t>
  </si>
  <si>
    <t>廖龙</t>
  </si>
  <si>
    <t>202161102518</t>
  </si>
  <si>
    <t>廖周露</t>
  </si>
  <si>
    <t>202161102516</t>
  </si>
  <si>
    <t>万刚</t>
  </si>
  <si>
    <t>202161102515</t>
  </si>
  <si>
    <t>城建工作人员一</t>
  </si>
  <si>
    <t>戴福波</t>
  </si>
  <si>
    <t>202161102601</t>
  </si>
  <si>
    <t>潘多彩</t>
  </si>
  <si>
    <t>202161102521</t>
  </si>
  <si>
    <t>李金孔</t>
  </si>
  <si>
    <t>202161102522</t>
  </si>
  <si>
    <t>城建工作人员二</t>
  </si>
  <si>
    <t>莫秋文</t>
  </si>
  <si>
    <t>202161102629</t>
  </si>
  <si>
    <t>张旋</t>
  </si>
  <si>
    <t>202161102609</t>
  </si>
  <si>
    <t>韦国旺</t>
  </si>
  <si>
    <t>202161102707</t>
  </si>
  <si>
    <t>鹿寨县四排镇人民政府</t>
  </si>
  <si>
    <t>鹿寨县四排镇乡村建设综合服务中心</t>
  </si>
  <si>
    <t>综合技术人员</t>
  </si>
  <si>
    <t>罗智琼</t>
  </si>
  <si>
    <t>202161102818</t>
  </si>
  <si>
    <t>潘治国</t>
  </si>
  <si>
    <t>202161102717</t>
  </si>
  <si>
    <t>黎芳</t>
  </si>
  <si>
    <t>202161102718</t>
  </si>
  <si>
    <t>黄小燕</t>
  </si>
  <si>
    <t>202161102805</t>
  </si>
  <si>
    <t>江瑞</t>
  </si>
  <si>
    <t>202161102817</t>
  </si>
  <si>
    <t>韦萍</t>
  </si>
  <si>
    <t>202161102806</t>
  </si>
  <si>
    <t>鹿寨县拉沟乡人民政府</t>
  </si>
  <si>
    <t>鹿寨县拉沟乡乡村建设综合服务中心</t>
  </si>
  <si>
    <t>邓诃</t>
  </si>
  <si>
    <t>202161102820</t>
  </si>
  <si>
    <t>罗智</t>
  </si>
  <si>
    <t>202161102830</t>
  </si>
  <si>
    <t>潘东成</t>
  </si>
  <si>
    <t>202161102824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</si>
</sst>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00B05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5"/>
  <sheetViews>
    <sheetView tabSelected="1" view="pageBreakPreview" zoomScale="85" zoomScaleNormal="100" workbookViewId="0">
      <selection activeCell="A3" sqref="A3:A95"/>
    </sheetView>
  </sheetViews>
  <sheetFormatPr defaultColWidth="8.1" defaultRowHeight="15.6"/>
  <cols>
    <col min="1" max="1" width="5.56666666666667" style="3" customWidth="1"/>
    <col min="2" max="2" width="9.225" style="1" customWidth="1"/>
    <col min="3" max="3" width="10.575" style="1" customWidth="1"/>
    <col min="4" max="5" width="8.1" style="1"/>
    <col min="6" max="6" width="5.5" style="1" customWidth="1"/>
    <col min="7" max="7" width="5.56666666666667" style="1" customWidth="1"/>
    <col min="8" max="8" width="9.4" style="1" customWidth="1"/>
    <col min="9" max="9" width="17.7083333333333" style="1" customWidth="1"/>
    <col min="10" max="10" width="12.425" style="1" customWidth="1"/>
    <col min="11" max="11" width="10" style="1" customWidth="1"/>
    <col min="12" max="247" width="8.1" style="1"/>
  </cols>
  <sheetData>
    <row r="1" s="1" customFormat="1" ht="48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7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48" customHeight="1" spans="1:1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1</v>
      </c>
      <c r="H3" s="9" t="s">
        <v>17</v>
      </c>
      <c r="I3" s="8" t="s">
        <v>18</v>
      </c>
      <c r="J3" s="11">
        <v>80.3</v>
      </c>
      <c r="K3" s="7"/>
    </row>
    <row r="4" s="1" customFormat="1" ht="48" customHeight="1" spans="1:11">
      <c r="A4" s="7">
        <v>2</v>
      </c>
      <c r="B4" s="8"/>
      <c r="C4" s="7"/>
      <c r="D4" s="7"/>
      <c r="E4" s="7"/>
      <c r="F4" s="7"/>
      <c r="G4" s="7"/>
      <c r="H4" s="9" t="s">
        <v>19</v>
      </c>
      <c r="I4" s="8" t="s">
        <v>20</v>
      </c>
      <c r="J4" s="11"/>
      <c r="K4" s="7"/>
    </row>
    <row r="5" s="1" customFormat="1" ht="48" customHeight="1" spans="1:11">
      <c r="A5" s="7">
        <v>3</v>
      </c>
      <c r="B5" s="8"/>
      <c r="C5" s="7"/>
      <c r="D5" s="7"/>
      <c r="E5" s="7"/>
      <c r="F5" s="7"/>
      <c r="G5" s="7"/>
      <c r="H5" s="9" t="s">
        <v>21</v>
      </c>
      <c r="I5" s="8" t="s">
        <v>22</v>
      </c>
      <c r="J5" s="11"/>
      <c r="K5" s="7"/>
    </row>
    <row r="6" s="1" customFormat="1" ht="48" customHeight="1" spans="1:11">
      <c r="A6" s="7">
        <v>4</v>
      </c>
      <c r="B6" s="8" t="s">
        <v>23</v>
      </c>
      <c r="C6" s="7" t="s">
        <v>24</v>
      </c>
      <c r="D6" s="10" t="s">
        <v>25</v>
      </c>
      <c r="E6" s="10" t="s">
        <v>15</v>
      </c>
      <c r="F6" s="10" t="s">
        <v>16</v>
      </c>
      <c r="G6" s="10">
        <v>1</v>
      </c>
      <c r="H6" s="7" t="s">
        <v>26</v>
      </c>
      <c r="I6" s="8" t="s">
        <v>27</v>
      </c>
      <c r="J6" s="11">
        <v>76</v>
      </c>
      <c r="K6" s="7"/>
    </row>
    <row r="7" s="1" customFormat="1" ht="48" customHeight="1" spans="1:11">
      <c r="A7" s="7">
        <v>5</v>
      </c>
      <c r="B7" s="8"/>
      <c r="C7" s="7"/>
      <c r="D7" s="10"/>
      <c r="E7" s="10"/>
      <c r="F7" s="10"/>
      <c r="G7" s="10"/>
      <c r="H7" s="7" t="s">
        <v>28</v>
      </c>
      <c r="I7" s="8" t="s">
        <v>29</v>
      </c>
      <c r="J7" s="11"/>
      <c r="K7" s="7"/>
    </row>
    <row r="8" s="1" customFormat="1" ht="48" customHeight="1" spans="1:11">
      <c r="A8" s="7">
        <v>6</v>
      </c>
      <c r="B8" s="8"/>
      <c r="C8" s="7"/>
      <c r="D8" s="10"/>
      <c r="E8" s="10"/>
      <c r="F8" s="10"/>
      <c r="G8" s="10"/>
      <c r="H8" s="7" t="s">
        <v>30</v>
      </c>
      <c r="I8" s="8" t="s">
        <v>31</v>
      </c>
      <c r="J8" s="11"/>
      <c r="K8" s="7"/>
    </row>
    <row r="9" s="1" customFormat="1" ht="48" customHeight="1" spans="1:11">
      <c r="A9" s="7">
        <v>7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16</v>
      </c>
      <c r="G9" s="10">
        <v>1</v>
      </c>
      <c r="H9" s="7" t="s">
        <v>36</v>
      </c>
      <c r="I9" s="8" t="s">
        <v>37</v>
      </c>
      <c r="J9" s="11">
        <v>63.9</v>
      </c>
      <c r="K9" s="7"/>
    </row>
    <row r="10" s="1" customFormat="1" ht="48" customHeight="1" spans="1:11">
      <c r="A10" s="7">
        <v>8</v>
      </c>
      <c r="B10" s="7" t="s">
        <v>32</v>
      </c>
      <c r="C10" s="7" t="s">
        <v>33</v>
      </c>
      <c r="D10" s="7" t="s">
        <v>38</v>
      </c>
      <c r="E10" s="7" t="s">
        <v>15</v>
      </c>
      <c r="F10" s="7" t="s">
        <v>16</v>
      </c>
      <c r="G10" s="7">
        <v>1</v>
      </c>
      <c r="H10" s="7" t="s">
        <v>39</v>
      </c>
      <c r="I10" s="8" t="s">
        <v>40</v>
      </c>
      <c r="J10" s="11">
        <v>77.5</v>
      </c>
      <c r="K10" s="7"/>
    </row>
    <row r="11" s="1" customFormat="1" ht="48" customHeight="1" spans="1:11">
      <c r="A11" s="7">
        <v>9</v>
      </c>
      <c r="B11" s="7"/>
      <c r="C11" s="7"/>
      <c r="D11" s="7"/>
      <c r="E11" s="7"/>
      <c r="F11" s="7"/>
      <c r="G11" s="7"/>
      <c r="H11" s="7" t="s">
        <v>41</v>
      </c>
      <c r="I11" s="8" t="s">
        <v>42</v>
      </c>
      <c r="J11" s="11"/>
      <c r="K11" s="7"/>
    </row>
    <row r="12" s="1" customFormat="1" ht="48" customHeight="1" spans="1:11">
      <c r="A12" s="7">
        <v>10</v>
      </c>
      <c r="B12" s="7"/>
      <c r="C12" s="7"/>
      <c r="D12" s="7"/>
      <c r="E12" s="7"/>
      <c r="F12" s="7"/>
      <c r="G12" s="7"/>
      <c r="H12" s="7" t="s">
        <v>43</v>
      </c>
      <c r="I12" s="8" t="s">
        <v>44</v>
      </c>
      <c r="J12" s="11"/>
      <c r="K12" s="7"/>
    </row>
    <row r="13" s="1" customFormat="1" ht="48" customHeight="1" spans="1:11">
      <c r="A13" s="7">
        <v>11</v>
      </c>
      <c r="B13" s="7" t="s">
        <v>32</v>
      </c>
      <c r="C13" s="7" t="s">
        <v>33</v>
      </c>
      <c r="D13" s="7" t="s">
        <v>45</v>
      </c>
      <c r="E13" s="7" t="s">
        <v>15</v>
      </c>
      <c r="F13" s="7" t="s">
        <v>16</v>
      </c>
      <c r="G13" s="10">
        <v>1</v>
      </c>
      <c r="H13" s="7" t="s">
        <v>46</v>
      </c>
      <c r="I13" s="8" t="s">
        <v>47</v>
      </c>
      <c r="J13" s="11">
        <v>66.9</v>
      </c>
      <c r="K13" s="7"/>
    </row>
    <row r="14" s="1" customFormat="1" ht="48" customHeight="1" spans="1:11">
      <c r="A14" s="7">
        <v>12</v>
      </c>
      <c r="B14" s="7" t="s">
        <v>48</v>
      </c>
      <c r="C14" s="7" t="s">
        <v>49</v>
      </c>
      <c r="D14" s="7" t="s">
        <v>50</v>
      </c>
      <c r="E14" s="7" t="s">
        <v>15</v>
      </c>
      <c r="F14" s="7" t="s">
        <v>16</v>
      </c>
      <c r="G14" s="7">
        <v>1</v>
      </c>
      <c r="H14" s="7" t="s">
        <v>51</v>
      </c>
      <c r="I14" s="8" t="s">
        <v>52</v>
      </c>
      <c r="J14" s="11">
        <v>78.2</v>
      </c>
      <c r="K14" s="7"/>
    </row>
    <row r="15" s="1" customFormat="1" ht="48" customHeight="1" spans="1:11">
      <c r="A15" s="7">
        <v>13</v>
      </c>
      <c r="B15" s="7"/>
      <c r="C15" s="7"/>
      <c r="D15" s="7"/>
      <c r="E15" s="7"/>
      <c r="F15" s="7"/>
      <c r="G15" s="7"/>
      <c r="H15" s="7" t="s">
        <v>53</v>
      </c>
      <c r="I15" s="8" t="s">
        <v>54</v>
      </c>
      <c r="J15" s="11"/>
      <c r="K15" s="7"/>
    </row>
    <row r="16" s="1" customFormat="1" ht="48" customHeight="1" spans="1:11">
      <c r="A16" s="7">
        <v>14</v>
      </c>
      <c r="B16" s="7"/>
      <c r="C16" s="7"/>
      <c r="D16" s="7"/>
      <c r="E16" s="7"/>
      <c r="F16" s="7"/>
      <c r="G16" s="7"/>
      <c r="H16" s="7" t="s">
        <v>55</v>
      </c>
      <c r="I16" s="8" t="s">
        <v>56</v>
      </c>
      <c r="J16" s="11"/>
      <c r="K16" s="7"/>
    </row>
    <row r="17" s="1" customFormat="1" ht="48" customHeight="1" spans="1:11">
      <c r="A17" s="7">
        <v>15</v>
      </c>
      <c r="B17" s="7" t="s">
        <v>48</v>
      </c>
      <c r="C17" s="7" t="s">
        <v>57</v>
      </c>
      <c r="D17" s="7" t="s">
        <v>50</v>
      </c>
      <c r="E17" s="7" t="s">
        <v>15</v>
      </c>
      <c r="F17" s="7" t="s">
        <v>16</v>
      </c>
      <c r="G17" s="7">
        <v>1</v>
      </c>
      <c r="H17" s="7" t="s">
        <v>58</v>
      </c>
      <c r="I17" s="8" t="s">
        <v>59</v>
      </c>
      <c r="J17" s="11">
        <v>81.2</v>
      </c>
      <c r="K17" s="7"/>
    </row>
    <row r="18" s="1" customFormat="1" ht="48" customHeight="1" spans="1:11">
      <c r="A18" s="7">
        <v>16</v>
      </c>
      <c r="B18" s="7"/>
      <c r="C18" s="7"/>
      <c r="D18" s="7"/>
      <c r="E18" s="7"/>
      <c r="F18" s="7"/>
      <c r="G18" s="7"/>
      <c r="H18" s="7" t="s">
        <v>60</v>
      </c>
      <c r="I18" s="8" t="s">
        <v>61</v>
      </c>
      <c r="J18" s="11"/>
      <c r="K18" s="7"/>
    </row>
    <row r="19" s="1" customFormat="1" ht="48" customHeight="1" spans="1:11">
      <c r="A19" s="7">
        <v>17</v>
      </c>
      <c r="B19" s="7"/>
      <c r="C19" s="7"/>
      <c r="D19" s="7"/>
      <c r="E19" s="7"/>
      <c r="F19" s="7"/>
      <c r="G19" s="7"/>
      <c r="H19" s="7" t="s">
        <v>62</v>
      </c>
      <c r="I19" s="8" t="s">
        <v>63</v>
      </c>
      <c r="J19" s="11"/>
      <c r="K19" s="7"/>
    </row>
    <row r="20" s="1" customFormat="1" ht="48" customHeight="1" spans="1:11">
      <c r="A20" s="7">
        <v>18</v>
      </c>
      <c r="B20" s="8" t="s">
        <v>64</v>
      </c>
      <c r="C20" s="8" t="s">
        <v>65</v>
      </c>
      <c r="D20" s="8" t="s">
        <v>66</v>
      </c>
      <c r="E20" s="8" t="s">
        <v>15</v>
      </c>
      <c r="F20" s="8" t="s">
        <v>16</v>
      </c>
      <c r="G20" s="8" t="s">
        <v>67</v>
      </c>
      <c r="H20" s="7" t="s">
        <v>68</v>
      </c>
      <c r="I20" s="8" t="s">
        <v>69</v>
      </c>
      <c r="J20" s="11">
        <v>71.9</v>
      </c>
      <c r="K20" s="7"/>
    </row>
    <row r="21" s="1" customFormat="1" ht="48" customHeight="1" spans="1:11">
      <c r="A21" s="7">
        <v>19</v>
      </c>
      <c r="B21" s="8"/>
      <c r="C21" s="8"/>
      <c r="D21" s="8"/>
      <c r="E21" s="8"/>
      <c r="F21" s="8"/>
      <c r="G21" s="8"/>
      <c r="H21" s="7" t="s">
        <v>70</v>
      </c>
      <c r="I21" s="8" t="s">
        <v>71</v>
      </c>
      <c r="J21" s="11"/>
      <c r="K21" s="7"/>
    </row>
    <row r="22" s="1" customFormat="1" ht="48" customHeight="1" spans="1:11">
      <c r="A22" s="7">
        <v>20</v>
      </c>
      <c r="B22" s="8"/>
      <c r="C22" s="8"/>
      <c r="D22" s="8"/>
      <c r="E22" s="8"/>
      <c r="F22" s="8"/>
      <c r="G22" s="8"/>
      <c r="H22" s="7" t="s">
        <v>72</v>
      </c>
      <c r="I22" s="8" t="s">
        <v>73</v>
      </c>
      <c r="J22" s="11"/>
      <c r="K22" s="7"/>
    </row>
    <row r="23" s="1" customFormat="1" ht="48" customHeight="1" spans="1:11">
      <c r="A23" s="7">
        <v>21</v>
      </c>
      <c r="B23" s="8" t="s">
        <v>64</v>
      </c>
      <c r="C23" s="8" t="s">
        <v>65</v>
      </c>
      <c r="D23" s="8" t="s">
        <v>74</v>
      </c>
      <c r="E23" s="8" t="s">
        <v>15</v>
      </c>
      <c r="F23" s="8" t="s">
        <v>16</v>
      </c>
      <c r="G23" s="8" t="s">
        <v>67</v>
      </c>
      <c r="H23" s="9" t="s">
        <v>75</v>
      </c>
      <c r="I23" s="8" t="s">
        <v>76</v>
      </c>
      <c r="J23" s="11">
        <v>62.6</v>
      </c>
      <c r="K23" s="7"/>
    </row>
    <row r="24" s="1" customFormat="1" ht="48" customHeight="1" spans="1:11">
      <c r="A24" s="7">
        <v>22</v>
      </c>
      <c r="B24" s="8"/>
      <c r="C24" s="8"/>
      <c r="D24" s="8"/>
      <c r="E24" s="8"/>
      <c r="F24" s="8"/>
      <c r="G24" s="8"/>
      <c r="H24" s="7" t="s">
        <v>77</v>
      </c>
      <c r="I24" s="8" t="s">
        <v>78</v>
      </c>
      <c r="J24" s="11"/>
      <c r="K24" s="7"/>
    </row>
    <row r="25" s="1" customFormat="1" ht="48" customHeight="1" spans="1:11">
      <c r="A25" s="7">
        <v>23</v>
      </c>
      <c r="B25" s="8"/>
      <c r="C25" s="8"/>
      <c r="D25" s="8"/>
      <c r="E25" s="8"/>
      <c r="F25" s="8"/>
      <c r="G25" s="8"/>
      <c r="H25" s="7" t="s">
        <v>79</v>
      </c>
      <c r="I25" s="8" t="s">
        <v>80</v>
      </c>
      <c r="J25" s="11"/>
      <c r="K25" s="7"/>
    </row>
    <row r="26" s="1" customFormat="1" ht="48" customHeight="1" spans="1:11">
      <c r="A26" s="7">
        <v>24</v>
      </c>
      <c r="B26" s="8" t="s">
        <v>81</v>
      </c>
      <c r="C26" s="8" t="s">
        <v>82</v>
      </c>
      <c r="D26" s="8" t="s">
        <v>83</v>
      </c>
      <c r="E26" s="8" t="s">
        <v>15</v>
      </c>
      <c r="F26" s="8" t="s">
        <v>16</v>
      </c>
      <c r="G26" s="8" t="s">
        <v>67</v>
      </c>
      <c r="H26" s="9" t="s">
        <v>84</v>
      </c>
      <c r="I26" s="8" t="s">
        <v>85</v>
      </c>
      <c r="J26" s="11">
        <v>64.3</v>
      </c>
      <c r="K26" s="7"/>
    </row>
    <row r="27" s="1" customFormat="1" ht="48" customHeight="1" spans="1:11">
      <c r="A27" s="7">
        <v>25</v>
      </c>
      <c r="B27" s="8"/>
      <c r="C27" s="8"/>
      <c r="D27" s="8"/>
      <c r="E27" s="8"/>
      <c r="F27" s="8"/>
      <c r="G27" s="8"/>
      <c r="H27" s="9" t="s">
        <v>86</v>
      </c>
      <c r="I27" s="8" t="s">
        <v>87</v>
      </c>
      <c r="J27" s="11"/>
      <c r="K27" s="7"/>
    </row>
    <row r="28" s="1" customFormat="1" ht="48" customHeight="1" spans="1:11">
      <c r="A28" s="7">
        <v>26</v>
      </c>
      <c r="B28" s="8"/>
      <c r="C28" s="8"/>
      <c r="D28" s="8"/>
      <c r="E28" s="8"/>
      <c r="F28" s="8"/>
      <c r="G28" s="8"/>
      <c r="H28" s="7" t="s">
        <v>88</v>
      </c>
      <c r="I28" s="8" t="s">
        <v>89</v>
      </c>
      <c r="J28" s="11"/>
      <c r="K28" s="7"/>
    </row>
    <row r="29" s="1" customFormat="1" ht="48" customHeight="1" spans="1:11">
      <c r="A29" s="7">
        <v>27</v>
      </c>
      <c r="B29" s="8" t="s">
        <v>81</v>
      </c>
      <c r="C29" s="8" t="s">
        <v>90</v>
      </c>
      <c r="D29" s="8" t="s">
        <v>91</v>
      </c>
      <c r="E29" s="8" t="s">
        <v>15</v>
      </c>
      <c r="F29" s="8" t="s">
        <v>16</v>
      </c>
      <c r="G29" s="8" t="s">
        <v>92</v>
      </c>
      <c r="H29" s="7" t="s">
        <v>93</v>
      </c>
      <c r="I29" s="8" t="s">
        <v>94</v>
      </c>
      <c r="J29" s="11">
        <v>64</v>
      </c>
      <c r="K29" s="7"/>
    </row>
    <row r="30" s="1" customFormat="1" ht="48" customHeight="1" spans="1:11">
      <c r="A30" s="7">
        <v>28</v>
      </c>
      <c r="B30" s="8"/>
      <c r="C30" s="8"/>
      <c r="D30" s="8"/>
      <c r="E30" s="8"/>
      <c r="F30" s="8"/>
      <c r="G30" s="8"/>
      <c r="H30" s="9" t="s">
        <v>95</v>
      </c>
      <c r="I30" s="8" t="s">
        <v>96</v>
      </c>
      <c r="J30" s="11"/>
      <c r="K30" s="7"/>
    </row>
    <row r="31" s="1" customFormat="1" ht="48" customHeight="1" spans="1:11">
      <c r="A31" s="7">
        <v>29</v>
      </c>
      <c r="B31" s="8"/>
      <c r="C31" s="8"/>
      <c r="D31" s="8"/>
      <c r="E31" s="8"/>
      <c r="F31" s="8"/>
      <c r="G31" s="8"/>
      <c r="H31" s="7" t="s">
        <v>97</v>
      </c>
      <c r="I31" s="8" t="s">
        <v>98</v>
      </c>
      <c r="J31" s="11"/>
      <c r="K31" s="7"/>
    </row>
    <row r="32" s="1" customFormat="1" ht="48" customHeight="1" spans="1:11">
      <c r="A32" s="7">
        <v>30</v>
      </c>
      <c r="B32" s="8"/>
      <c r="C32" s="8"/>
      <c r="D32" s="8"/>
      <c r="E32" s="8"/>
      <c r="F32" s="8"/>
      <c r="G32" s="8"/>
      <c r="H32" s="9" t="s">
        <v>99</v>
      </c>
      <c r="I32" s="8" t="s">
        <v>100</v>
      </c>
      <c r="J32" s="11"/>
      <c r="K32" s="7"/>
    </row>
    <row r="33" s="1" customFormat="1" ht="48" customHeight="1" spans="1:11">
      <c r="A33" s="7">
        <v>31</v>
      </c>
      <c r="B33" s="8"/>
      <c r="C33" s="8"/>
      <c r="D33" s="8"/>
      <c r="E33" s="8"/>
      <c r="F33" s="8"/>
      <c r="G33" s="8"/>
      <c r="H33" s="9" t="s">
        <v>101</v>
      </c>
      <c r="I33" s="8" t="s">
        <v>102</v>
      </c>
      <c r="J33" s="11"/>
      <c r="K33" s="7"/>
    </row>
    <row r="34" s="1" customFormat="1" ht="48" customHeight="1" spans="1:11">
      <c r="A34" s="7">
        <v>32</v>
      </c>
      <c r="B34" s="8"/>
      <c r="C34" s="8"/>
      <c r="D34" s="8"/>
      <c r="E34" s="8"/>
      <c r="F34" s="8"/>
      <c r="G34" s="8"/>
      <c r="H34" s="7" t="s">
        <v>103</v>
      </c>
      <c r="I34" s="8" t="s">
        <v>104</v>
      </c>
      <c r="J34" s="11"/>
      <c r="K34" s="7"/>
    </row>
    <row r="35" s="1" customFormat="1" ht="48" customHeight="1" spans="1:11">
      <c r="A35" s="7">
        <v>33</v>
      </c>
      <c r="B35" s="8" t="s">
        <v>105</v>
      </c>
      <c r="C35" s="8" t="s">
        <v>106</v>
      </c>
      <c r="D35" s="8" t="s">
        <v>107</v>
      </c>
      <c r="E35" s="8" t="s">
        <v>15</v>
      </c>
      <c r="F35" s="8" t="s">
        <v>16</v>
      </c>
      <c r="G35" s="8" t="s">
        <v>67</v>
      </c>
      <c r="H35" s="7" t="s">
        <v>108</v>
      </c>
      <c r="I35" s="8" t="s">
        <v>109</v>
      </c>
      <c r="J35" s="11">
        <v>74</v>
      </c>
      <c r="K35" s="7"/>
    </row>
    <row r="36" s="1" customFormat="1" ht="48" customHeight="1" spans="1:11">
      <c r="A36" s="7">
        <v>34</v>
      </c>
      <c r="B36" s="8"/>
      <c r="C36" s="8"/>
      <c r="D36" s="8"/>
      <c r="E36" s="8"/>
      <c r="F36" s="8"/>
      <c r="G36" s="8"/>
      <c r="H36" s="7" t="s">
        <v>110</v>
      </c>
      <c r="I36" s="8" t="s">
        <v>111</v>
      </c>
      <c r="J36" s="11"/>
      <c r="K36" s="7"/>
    </row>
    <row r="37" s="1" customFormat="1" ht="48" customHeight="1" spans="1:11">
      <c r="A37" s="7">
        <v>35</v>
      </c>
      <c r="B37" s="8"/>
      <c r="C37" s="8"/>
      <c r="D37" s="8"/>
      <c r="E37" s="8"/>
      <c r="F37" s="8"/>
      <c r="G37" s="8"/>
      <c r="H37" s="7" t="s">
        <v>112</v>
      </c>
      <c r="I37" s="8" t="s">
        <v>113</v>
      </c>
      <c r="J37" s="11"/>
      <c r="K37" s="7"/>
    </row>
    <row r="38" s="1" customFormat="1" ht="48" customHeight="1" spans="1:11">
      <c r="A38" s="7">
        <v>36</v>
      </c>
      <c r="B38" s="8" t="s">
        <v>114</v>
      </c>
      <c r="C38" s="8" t="s">
        <v>115</v>
      </c>
      <c r="D38" s="8" t="s">
        <v>116</v>
      </c>
      <c r="E38" s="8" t="s">
        <v>15</v>
      </c>
      <c r="F38" s="8" t="s">
        <v>16</v>
      </c>
      <c r="G38" s="8" t="s">
        <v>67</v>
      </c>
      <c r="H38" s="7" t="s">
        <v>117</v>
      </c>
      <c r="I38" s="8" t="s">
        <v>118</v>
      </c>
      <c r="J38" s="11">
        <v>76.7</v>
      </c>
      <c r="K38" s="7"/>
    </row>
    <row r="39" s="1" customFormat="1" ht="48" customHeight="1" spans="1:11">
      <c r="A39" s="7">
        <v>37</v>
      </c>
      <c r="B39" s="8"/>
      <c r="C39" s="8"/>
      <c r="D39" s="8"/>
      <c r="E39" s="8"/>
      <c r="F39" s="8"/>
      <c r="G39" s="8"/>
      <c r="H39" s="7" t="s">
        <v>119</v>
      </c>
      <c r="I39" s="8" t="s">
        <v>120</v>
      </c>
      <c r="J39" s="11"/>
      <c r="K39" s="7"/>
    </row>
    <row r="40" s="1" customFormat="1" ht="48" customHeight="1" spans="1:11">
      <c r="A40" s="7">
        <v>38</v>
      </c>
      <c r="B40" s="8"/>
      <c r="C40" s="8"/>
      <c r="D40" s="8"/>
      <c r="E40" s="8"/>
      <c r="F40" s="8"/>
      <c r="G40" s="8"/>
      <c r="H40" s="7" t="s">
        <v>121</v>
      </c>
      <c r="I40" s="8" t="s">
        <v>122</v>
      </c>
      <c r="J40" s="11"/>
      <c r="K40" s="7"/>
    </row>
    <row r="41" s="1" customFormat="1" ht="48" customHeight="1" spans="1:11">
      <c r="A41" s="7">
        <v>39</v>
      </c>
      <c r="B41" s="7" t="s">
        <v>123</v>
      </c>
      <c r="C41" s="7" t="s">
        <v>124</v>
      </c>
      <c r="D41" s="7" t="s">
        <v>125</v>
      </c>
      <c r="E41" s="7" t="s">
        <v>126</v>
      </c>
      <c r="F41" s="7" t="s">
        <v>16</v>
      </c>
      <c r="G41" s="7">
        <v>1</v>
      </c>
      <c r="H41" s="7" t="s">
        <v>127</v>
      </c>
      <c r="I41" s="8" t="s">
        <v>128</v>
      </c>
      <c r="J41" s="11">
        <v>65.9</v>
      </c>
      <c r="K41" s="7"/>
    </row>
    <row r="42" s="1" customFormat="1" ht="48" customHeight="1" spans="1:11">
      <c r="A42" s="7">
        <v>40</v>
      </c>
      <c r="B42" s="7"/>
      <c r="C42" s="7"/>
      <c r="D42" s="7"/>
      <c r="E42" s="7"/>
      <c r="F42" s="7"/>
      <c r="G42" s="7"/>
      <c r="H42" s="7" t="s">
        <v>129</v>
      </c>
      <c r="I42" s="8" t="s">
        <v>130</v>
      </c>
      <c r="J42" s="11"/>
      <c r="K42" s="7"/>
    </row>
    <row r="43" s="1" customFormat="1" ht="48" customHeight="1" spans="1:11">
      <c r="A43" s="7">
        <v>41</v>
      </c>
      <c r="B43" s="7" t="s">
        <v>123</v>
      </c>
      <c r="C43" s="7" t="s">
        <v>124</v>
      </c>
      <c r="D43" s="7" t="s">
        <v>131</v>
      </c>
      <c r="E43" s="7" t="s">
        <v>15</v>
      </c>
      <c r="F43" s="7" t="s">
        <v>16</v>
      </c>
      <c r="G43" s="7">
        <v>1</v>
      </c>
      <c r="H43" s="7" t="s">
        <v>132</v>
      </c>
      <c r="I43" s="8" t="s">
        <v>133</v>
      </c>
      <c r="J43" s="11">
        <v>57.3</v>
      </c>
      <c r="K43" s="7"/>
    </row>
    <row r="44" s="1" customFormat="1" ht="48" customHeight="1" spans="1:11">
      <c r="A44" s="7">
        <v>42</v>
      </c>
      <c r="B44" s="7"/>
      <c r="C44" s="7"/>
      <c r="D44" s="7"/>
      <c r="E44" s="7"/>
      <c r="F44" s="7"/>
      <c r="G44" s="7"/>
      <c r="H44" s="7" t="s">
        <v>134</v>
      </c>
      <c r="I44" s="8" t="s">
        <v>135</v>
      </c>
      <c r="J44" s="11"/>
      <c r="K44" s="7"/>
    </row>
    <row r="45" s="1" customFormat="1" ht="48" customHeight="1" spans="1:11">
      <c r="A45" s="7">
        <v>43</v>
      </c>
      <c r="B45" s="7"/>
      <c r="C45" s="7"/>
      <c r="D45" s="7"/>
      <c r="E45" s="7"/>
      <c r="F45" s="7"/>
      <c r="G45" s="7"/>
      <c r="H45" s="7" t="s">
        <v>136</v>
      </c>
      <c r="I45" s="8" t="s">
        <v>137</v>
      </c>
      <c r="J45" s="11"/>
      <c r="K45" s="7"/>
    </row>
    <row r="46" s="1" customFormat="1" ht="48" customHeight="1" spans="1:11">
      <c r="A46" s="7">
        <v>44</v>
      </c>
      <c r="B46" s="7" t="s">
        <v>123</v>
      </c>
      <c r="C46" s="7" t="s">
        <v>138</v>
      </c>
      <c r="D46" s="7" t="s">
        <v>50</v>
      </c>
      <c r="E46" s="7" t="s">
        <v>15</v>
      </c>
      <c r="F46" s="7" t="s">
        <v>16</v>
      </c>
      <c r="G46" s="7">
        <v>1</v>
      </c>
      <c r="H46" s="9" t="s">
        <v>139</v>
      </c>
      <c r="I46" s="8" t="s">
        <v>140</v>
      </c>
      <c r="J46" s="11">
        <v>61.3</v>
      </c>
      <c r="K46" s="7"/>
    </row>
    <row r="47" s="1" customFormat="1" ht="48" customHeight="1" spans="1:11">
      <c r="A47" s="7">
        <v>45</v>
      </c>
      <c r="B47" s="7"/>
      <c r="C47" s="7"/>
      <c r="D47" s="7"/>
      <c r="E47" s="7"/>
      <c r="F47" s="7"/>
      <c r="G47" s="7"/>
      <c r="H47" s="9" t="s">
        <v>141</v>
      </c>
      <c r="I47" s="8" t="s">
        <v>142</v>
      </c>
      <c r="J47" s="11"/>
      <c r="K47" s="7"/>
    </row>
    <row r="48" s="1" customFormat="1" ht="48" customHeight="1" spans="1:11">
      <c r="A48" s="7">
        <v>46</v>
      </c>
      <c r="B48" s="7"/>
      <c r="C48" s="7"/>
      <c r="D48" s="7"/>
      <c r="E48" s="7"/>
      <c r="F48" s="7"/>
      <c r="G48" s="7"/>
      <c r="H48" s="7" t="s">
        <v>143</v>
      </c>
      <c r="I48" s="8" t="s">
        <v>144</v>
      </c>
      <c r="J48" s="11"/>
      <c r="K48" s="7"/>
    </row>
    <row r="49" s="1" customFormat="1" ht="48" customHeight="1" spans="1:11">
      <c r="A49" s="7">
        <v>47</v>
      </c>
      <c r="B49" s="7" t="s">
        <v>123</v>
      </c>
      <c r="C49" s="7" t="s">
        <v>145</v>
      </c>
      <c r="D49" s="7" t="s">
        <v>50</v>
      </c>
      <c r="E49" s="7" t="s">
        <v>15</v>
      </c>
      <c r="F49" s="7" t="s">
        <v>16</v>
      </c>
      <c r="G49" s="7">
        <v>1</v>
      </c>
      <c r="H49" s="7" t="s">
        <v>146</v>
      </c>
      <c r="I49" s="8" t="s">
        <v>147</v>
      </c>
      <c r="J49" s="11">
        <v>70.2</v>
      </c>
      <c r="K49" s="7"/>
    </row>
    <row r="50" s="1" customFormat="1" ht="48" customHeight="1" spans="1:11">
      <c r="A50" s="7">
        <v>48</v>
      </c>
      <c r="B50" s="7"/>
      <c r="C50" s="7"/>
      <c r="D50" s="7"/>
      <c r="E50" s="7"/>
      <c r="F50" s="7"/>
      <c r="G50" s="7"/>
      <c r="H50" s="9" t="s">
        <v>148</v>
      </c>
      <c r="I50" s="8" t="s">
        <v>149</v>
      </c>
      <c r="J50" s="11"/>
      <c r="K50" s="7"/>
    </row>
    <row r="51" s="1" customFormat="1" ht="48" customHeight="1" spans="1:11">
      <c r="A51" s="7">
        <v>49</v>
      </c>
      <c r="B51" s="7"/>
      <c r="C51" s="7"/>
      <c r="D51" s="7"/>
      <c r="E51" s="7"/>
      <c r="F51" s="7"/>
      <c r="G51" s="7"/>
      <c r="H51" s="9" t="s">
        <v>150</v>
      </c>
      <c r="I51" s="8" t="s">
        <v>151</v>
      </c>
      <c r="J51" s="11"/>
      <c r="K51" s="7"/>
    </row>
    <row r="52" s="1" customFormat="1" ht="48" customHeight="1" spans="1:11">
      <c r="A52" s="7">
        <v>50</v>
      </c>
      <c r="B52" s="8" t="s">
        <v>152</v>
      </c>
      <c r="C52" s="8" t="s">
        <v>153</v>
      </c>
      <c r="D52" s="8" t="s">
        <v>154</v>
      </c>
      <c r="E52" s="8" t="s">
        <v>15</v>
      </c>
      <c r="F52" s="8" t="s">
        <v>16</v>
      </c>
      <c r="G52" s="8" t="s">
        <v>67</v>
      </c>
      <c r="H52" s="7" t="s">
        <v>155</v>
      </c>
      <c r="I52" s="8" t="s">
        <v>156</v>
      </c>
      <c r="J52" s="11">
        <v>74.9</v>
      </c>
      <c r="K52" s="7"/>
    </row>
    <row r="53" s="1" customFormat="1" ht="48" customHeight="1" spans="1:11">
      <c r="A53" s="7">
        <v>51</v>
      </c>
      <c r="B53" s="8"/>
      <c r="C53" s="8"/>
      <c r="D53" s="8"/>
      <c r="E53" s="8"/>
      <c r="F53" s="8"/>
      <c r="G53" s="8"/>
      <c r="H53" s="7" t="s">
        <v>157</v>
      </c>
      <c r="I53" s="8" t="s">
        <v>158</v>
      </c>
      <c r="J53" s="11"/>
      <c r="K53" s="7"/>
    </row>
    <row r="54" s="1" customFormat="1" ht="48" customHeight="1" spans="1:11">
      <c r="A54" s="7">
        <v>52</v>
      </c>
      <c r="B54" s="8"/>
      <c r="C54" s="8"/>
      <c r="D54" s="8"/>
      <c r="E54" s="8"/>
      <c r="F54" s="8"/>
      <c r="G54" s="8"/>
      <c r="H54" s="7" t="s">
        <v>159</v>
      </c>
      <c r="I54" s="8" t="s">
        <v>160</v>
      </c>
      <c r="J54" s="11"/>
      <c r="K54" s="7"/>
    </row>
    <row r="55" s="1" customFormat="1" ht="48" customHeight="1" spans="1:11">
      <c r="A55" s="7">
        <v>53</v>
      </c>
      <c r="B55" s="8" t="s">
        <v>152</v>
      </c>
      <c r="C55" s="7" t="s">
        <v>153</v>
      </c>
      <c r="D55" s="7" t="s">
        <v>161</v>
      </c>
      <c r="E55" s="7" t="s">
        <v>15</v>
      </c>
      <c r="F55" s="7" t="s">
        <v>16</v>
      </c>
      <c r="G55" s="7">
        <v>1</v>
      </c>
      <c r="H55" s="7" t="s">
        <v>162</v>
      </c>
      <c r="I55" s="8" t="s">
        <v>163</v>
      </c>
      <c r="J55" s="11">
        <v>70.4</v>
      </c>
      <c r="K55" s="7"/>
    </row>
    <row r="56" s="1" customFormat="1" ht="48" customHeight="1" spans="1:11">
      <c r="A56" s="7">
        <v>54</v>
      </c>
      <c r="B56" s="8"/>
      <c r="C56" s="7"/>
      <c r="D56" s="7"/>
      <c r="E56" s="7"/>
      <c r="F56" s="7"/>
      <c r="G56" s="7"/>
      <c r="H56" s="7" t="s">
        <v>164</v>
      </c>
      <c r="I56" s="8" t="s">
        <v>165</v>
      </c>
      <c r="J56" s="11"/>
      <c r="K56" s="7"/>
    </row>
    <row r="57" s="1" customFormat="1" ht="48" customHeight="1" spans="1:11">
      <c r="A57" s="7">
        <v>55</v>
      </c>
      <c r="B57" s="8"/>
      <c r="C57" s="7"/>
      <c r="D57" s="7"/>
      <c r="E57" s="7"/>
      <c r="F57" s="7"/>
      <c r="G57" s="7"/>
      <c r="H57" s="7" t="s">
        <v>166</v>
      </c>
      <c r="I57" s="8" t="s">
        <v>167</v>
      </c>
      <c r="J57" s="11"/>
      <c r="K57" s="7"/>
    </row>
    <row r="58" s="1" customFormat="1" ht="48" customHeight="1" spans="1:11">
      <c r="A58" s="7">
        <v>56</v>
      </c>
      <c r="B58" s="8" t="s">
        <v>152</v>
      </c>
      <c r="C58" s="7" t="s">
        <v>168</v>
      </c>
      <c r="D58" s="7" t="s">
        <v>169</v>
      </c>
      <c r="E58" s="7" t="s">
        <v>15</v>
      </c>
      <c r="F58" s="7" t="s">
        <v>16</v>
      </c>
      <c r="G58" s="10">
        <v>2</v>
      </c>
      <c r="H58" s="7" t="s">
        <v>170</v>
      </c>
      <c r="I58" s="8" t="s">
        <v>171</v>
      </c>
      <c r="J58" s="11">
        <v>69.3</v>
      </c>
      <c r="K58" s="7"/>
    </row>
    <row r="59" s="1" customFormat="1" ht="48" customHeight="1" spans="1:11">
      <c r="A59" s="7">
        <v>57</v>
      </c>
      <c r="B59" s="8" t="s">
        <v>152</v>
      </c>
      <c r="C59" s="8" t="s">
        <v>168</v>
      </c>
      <c r="D59" s="8" t="s">
        <v>172</v>
      </c>
      <c r="E59" s="8" t="s">
        <v>15</v>
      </c>
      <c r="F59" s="8" t="s">
        <v>16</v>
      </c>
      <c r="G59" s="8" t="s">
        <v>92</v>
      </c>
      <c r="H59" s="7" t="s">
        <v>173</v>
      </c>
      <c r="I59" s="8" t="s">
        <v>174</v>
      </c>
      <c r="J59" s="11">
        <v>54.7</v>
      </c>
      <c r="K59" s="7"/>
    </row>
    <row r="60" s="1" customFormat="1" ht="48" customHeight="1" spans="1:11">
      <c r="A60" s="7">
        <v>58</v>
      </c>
      <c r="B60" s="8"/>
      <c r="C60" s="8"/>
      <c r="D60" s="8"/>
      <c r="E60" s="8"/>
      <c r="F60" s="8"/>
      <c r="G60" s="8"/>
      <c r="H60" s="7" t="s">
        <v>175</v>
      </c>
      <c r="I60" s="8" t="s">
        <v>176</v>
      </c>
      <c r="J60" s="11"/>
      <c r="K60" s="7"/>
    </row>
    <row r="61" s="1" customFormat="1" ht="48" customHeight="1" spans="1:11">
      <c r="A61" s="7">
        <v>59</v>
      </c>
      <c r="B61" s="8"/>
      <c r="C61" s="8"/>
      <c r="D61" s="8"/>
      <c r="E61" s="8"/>
      <c r="F61" s="8"/>
      <c r="G61" s="8"/>
      <c r="H61" s="7" t="s">
        <v>177</v>
      </c>
      <c r="I61" s="8" t="s">
        <v>178</v>
      </c>
      <c r="J61" s="11"/>
      <c r="K61" s="7"/>
    </row>
    <row r="62" s="1" customFormat="1" ht="48" customHeight="1" spans="1:11">
      <c r="A62" s="7">
        <v>60</v>
      </c>
      <c r="B62" s="8"/>
      <c r="C62" s="8"/>
      <c r="D62" s="8"/>
      <c r="E62" s="8"/>
      <c r="F62" s="8"/>
      <c r="G62" s="8"/>
      <c r="H62" s="7" t="s">
        <v>179</v>
      </c>
      <c r="I62" s="8" t="s">
        <v>180</v>
      </c>
      <c r="J62" s="11"/>
      <c r="K62" s="7"/>
    </row>
    <row r="63" s="1" customFormat="1" ht="48" customHeight="1" spans="1:11">
      <c r="A63" s="7">
        <v>61</v>
      </c>
      <c r="B63" s="8" t="s">
        <v>152</v>
      </c>
      <c r="C63" s="8" t="s">
        <v>168</v>
      </c>
      <c r="D63" s="8" t="s">
        <v>154</v>
      </c>
      <c r="E63" s="8" t="s">
        <v>15</v>
      </c>
      <c r="F63" s="8" t="s">
        <v>16</v>
      </c>
      <c r="G63" s="8" t="s">
        <v>67</v>
      </c>
      <c r="H63" s="7" t="s">
        <v>181</v>
      </c>
      <c r="I63" s="8" t="s">
        <v>182</v>
      </c>
      <c r="J63" s="11">
        <v>66.1</v>
      </c>
      <c r="K63" s="7"/>
    </row>
    <row r="64" s="1" customFormat="1" ht="48" customHeight="1" spans="1:11">
      <c r="A64" s="7">
        <v>62</v>
      </c>
      <c r="B64" s="8"/>
      <c r="C64" s="8"/>
      <c r="D64" s="8"/>
      <c r="E64" s="8"/>
      <c r="F64" s="8"/>
      <c r="G64" s="8"/>
      <c r="H64" s="7" t="s">
        <v>183</v>
      </c>
      <c r="I64" s="8" t="s">
        <v>184</v>
      </c>
      <c r="J64" s="11"/>
      <c r="K64" s="7"/>
    </row>
    <row r="65" s="1" customFormat="1" ht="48" customHeight="1" spans="1:11">
      <c r="A65" s="7">
        <v>63</v>
      </c>
      <c r="B65" s="8"/>
      <c r="C65" s="8"/>
      <c r="D65" s="8"/>
      <c r="E65" s="8"/>
      <c r="F65" s="8"/>
      <c r="G65" s="8"/>
      <c r="H65" s="7" t="s">
        <v>185</v>
      </c>
      <c r="I65" s="8" t="s">
        <v>186</v>
      </c>
      <c r="J65" s="11"/>
      <c r="K65" s="7"/>
    </row>
    <row r="66" s="1" customFormat="1" ht="48" customHeight="1" spans="1:11">
      <c r="A66" s="7">
        <v>64</v>
      </c>
      <c r="B66" s="7" t="s">
        <v>187</v>
      </c>
      <c r="C66" s="7" t="s">
        <v>188</v>
      </c>
      <c r="D66" s="7" t="s">
        <v>189</v>
      </c>
      <c r="E66" s="7" t="s">
        <v>15</v>
      </c>
      <c r="F66" s="7" t="s">
        <v>16</v>
      </c>
      <c r="G66" s="7">
        <v>1</v>
      </c>
      <c r="H66" s="7" t="s">
        <v>190</v>
      </c>
      <c r="I66" s="8" t="s">
        <v>191</v>
      </c>
      <c r="J66" s="11">
        <v>75.9</v>
      </c>
      <c r="K66" s="7"/>
    </row>
    <row r="67" s="1" customFormat="1" ht="48" customHeight="1" spans="1:11">
      <c r="A67" s="7">
        <v>65</v>
      </c>
      <c r="B67" s="7"/>
      <c r="C67" s="7"/>
      <c r="D67" s="7"/>
      <c r="E67" s="7"/>
      <c r="F67" s="7"/>
      <c r="G67" s="7"/>
      <c r="H67" s="7" t="s">
        <v>192</v>
      </c>
      <c r="I67" s="8" t="s">
        <v>193</v>
      </c>
      <c r="J67" s="11"/>
      <c r="K67" s="7"/>
    </row>
    <row r="68" s="1" customFormat="1" ht="48" customHeight="1" spans="1:11">
      <c r="A68" s="7">
        <v>66</v>
      </c>
      <c r="B68" s="7"/>
      <c r="C68" s="7"/>
      <c r="D68" s="7"/>
      <c r="E68" s="7"/>
      <c r="F68" s="7"/>
      <c r="G68" s="7"/>
      <c r="H68" s="7" t="s">
        <v>194</v>
      </c>
      <c r="I68" s="8" t="s">
        <v>195</v>
      </c>
      <c r="J68" s="11"/>
      <c r="K68" s="7"/>
    </row>
    <row r="69" s="1" customFormat="1" ht="48" customHeight="1" spans="1:11">
      <c r="A69" s="7">
        <v>67</v>
      </c>
      <c r="B69" s="7" t="s">
        <v>187</v>
      </c>
      <c r="C69" s="7" t="s">
        <v>188</v>
      </c>
      <c r="D69" s="7" t="s">
        <v>196</v>
      </c>
      <c r="E69" s="7" t="s">
        <v>15</v>
      </c>
      <c r="F69" s="7" t="s">
        <v>16</v>
      </c>
      <c r="G69" s="7">
        <v>1</v>
      </c>
      <c r="H69" s="7" t="s">
        <v>197</v>
      </c>
      <c r="I69" s="8" t="s">
        <v>198</v>
      </c>
      <c r="J69" s="11">
        <v>68.4</v>
      </c>
      <c r="K69" s="7"/>
    </row>
    <row r="70" s="1" customFormat="1" ht="48" customHeight="1" spans="1:11">
      <c r="A70" s="7">
        <v>68</v>
      </c>
      <c r="B70" s="7"/>
      <c r="C70" s="7"/>
      <c r="D70" s="7"/>
      <c r="E70" s="7"/>
      <c r="F70" s="7"/>
      <c r="G70" s="7"/>
      <c r="H70" s="7" t="s">
        <v>199</v>
      </c>
      <c r="I70" s="8" t="s">
        <v>200</v>
      </c>
      <c r="J70" s="11"/>
      <c r="K70" s="7"/>
    </row>
    <row r="71" s="1" customFormat="1" ht="48" customHeight="1" spans="1:11">
      <c r="A71" s="7">
        <v>69</v>
      </c>
      <c r="B71" s="7"/>
      <c r="C71" s="7"/>
      <c r="D71" s="7"/>
      <c r="E71" s="7"/>
      <c r="F71" s="7"/>
      <c r="G71" s="7"/>
      <c r="H71" s="7" t="s">
        <v>201</v>
      </c>
      <c r="I71" s="8" t="s">
        <v>202</v>
      </c>
      <c r="J71" s="11"/>
      <c r="K71" s="7"/>
    </row>
    <row r="72" s="1" customFormat="1" ht="48" customHeight="1" spans="1:11">
      <c r="A72" s="7">
        <v>70</v>
      </c>
      <c r="B72" s="7" t="s">
        <v>203</v>
      </c>
      <c r="C72" s="7" t="s">
        <v>204</v>
      </c>
      <c r="D72" s="7" t="s">
        <v>205</v>
      </c>
      <c r="E72" s="7" t="s">
        <v>15</v>
      </c>
      <c r="F72" s="7" t="s">
        <v>16</v>
      </c>
      <c r="G72" s="7">
        <v>1</v>
      </c>
      <c r="H72" s="7" t="s">
        <v>206</v>
      </c>
      <c r="I72" s="8" t="s">
        <v>207</v>
      </c>
      <c r="J72" s="11">
        <v>78.1</v>
      </c>
      <c r="K72" s="7"/>
    </row>
    <row r="73" s="1" customFormat="1" ht="48" customHeight="1" spans="1:11">
      <c r="A73" s="7">
        <v>71</v>
      </c>
      <c r="B73" s="7"/>
      <c r="C73" s="7"/>
      <c r="D73" s="7"/>
      <c r="E73" s="7"/>
      <c r="F73" s="7"/>
      <c r="G73" s="7"/>
      <c r="H73" s="7" t="s">
        <v>208</v>
      </c>
      <c r="I73" s="8" t="s">
        <v>209</v>
      </c>
      <c r="J73" s="11"/>
      <c r="K73" s="7"/>
    </row>
    <row r="74" s="1" customFormat="1" ht="48" customHeight="1" spans="1:11">
      <c r="A74" s="7">
        <v>72</v>
      </c>
      <c r="B74" s="7"/>
      <c r="C74" s="7"/>
      <c r="D74" s="7"/>
      <c r="E74" s="7"/>
      <c r="F74" s="7"/>
      <c r="G74" s="7"/>
      <c r="H74" s="7" t="s">
        <v>210</v>
      </c>
      <c r="I74" s="8" t="s">
        <v>211</v>
      </c>
      <c r="J74" s="11"/>
      <c r="K74" s="7"/>
    </row>
    <row r="75" s="1" customFormat="1" ht="48" customHeight="1" spans="1:11">
      <c r="A75" s="7">
        <v>73</v>
      </c>
      <c r="B75" s="7" t="s">
        <v>212</v>
      </c>
      <c r="C75" s="7" t="s">
        <v>213</v>
      </c>
      <c r="D75" s="7" t="s">
        <v>154</v>
      </c>
      <c r="E75" s="7" t="s">
        <v>15</v>
      </c>
      <c r="F75" s="7" t="s">
        <v>16</v>
      </c>
      <c r="G75" s="7">
        <v>1</v>
      </c>
      <c r="H75" s="7" t="s">
        <v>214</v>
      </c>
      <c r="I75" s="8" t="s">
        <v>215</v>
      </c>
      <c r="J75" s="11">
        <v>69.7</v>
      </c>
      <c r="K75" s="7"/>
    </row>
    <row r="76" s="1" customFormat="1" ht="48" customHeight="1" spans="1:11">
      <c r="A76" s="7">
        <v>74</v>
      </c>
      <c r="B76" s="7"/>
      <c r="C76" s="7"/>
      <c r="D76" s="7"/>
      <c r="E76" s="7"/>
      <c r="F76" s="7"/>
      <c r="G76" s="7"/>
      <c r="H76" s="7" t="s">
        <v>216</v>
      </c>
      <c r="I76" s="8" t="s">
        <v>217</v>
      </c>
      <c r="J76" s="11"/>
      <c r="K76" s="7"/>
    </row>
    <row r="77" s="1" customFormat="1" ht="48" customHeight="1" spans="1:11">
      <c r="A77" s="7">
        <v>75</v>
      </c>
      <c r="B77" s="7"/>
      <c r="C77" s="7"/>
      <c r="D77" s="7"/>
      <c r="E77" s="7"/>
      <c r="F77" s="7"/>
      <c r="G77" s="7"/>
      <c r="H77" s="7" t="s">
        <v>218</v>
      </c>
      <c r="I77" s="8" t="s">
        <v>219</v>
      </c>
      <c r="J77" s="11"/>
      <c r="K77" s="7"/>
    </row>
    <row r="78" s="1" customFormat="1" ht="48" customHeight="1" spans="1:11">
      <c r="A78" s="7">
        <v>76</v>
      </c>
      <c r="B78" s="7" t="s">
        <v>212</v>
      </c>
      <c r="C78" s="7" t="s">
        <v>213</v>
      </c>
      <c r="D78" s="7" t="s">
        <v>66</v>
      </c>
      <c r="E78" s="7" t="s">
        <v>15</v>
      </c>
      <c r="F78" s="7" t="s">
        <v>16</v>
      </c>
      <c r="G78" s="7">
        <v>1</v>
      </c>
      <c r="H78" s="7" t="s">
        <v>220</v>
      </c>
      <c r="I78" s="8" t="s">
        <v>221</v>
      </c>
      <c r="J78" s="11">
        <v>68.2</v>
      </c>
      <c r="K78" s="7"/>
    </row>
    <row r="79" s="1" customFormat="1" ht="48" customHeight="1" spans="1:11">
      <c r="A79" s="7">
        <v>77</v>
      </c>
      <c r="B79" s="7"/>
      <c r="C79" s="7"/>
      <c r="D79" s="7"/>
      <c r="E79" s="7"/>
      <c r="F79" s="7"/>
      <c r="G79" s="7"/>
      <c r="H79" s="7" t="s">
        <v>222</v>
      </c>
      <c r="I79" s="8" t="s">
        <v>223</v>
      </c>
      <c r="J79" s="11"/>
      <c r="K79" s="7"/>
    </row>
    <row r="80" s="1" customFormat="1" ht="48" customHeight="1" spans="1:11">
      <c r="A80" s="7">
        <v>78</v>
      </c>
      <c r="B80" s="7"/>
      <c r="C80" s="7"/>
      <c r="D80" s="7"/>
      <c r="E80" s="7"/>
      <c r="F80" s="7"/>
      <c r="G80" s="7"/>
      <c r="H80" s="7" t="s">
        <v>224</v>
      </c>
      <c r="I80" s="8" t="s">
        <v>225</v>
      </c>
      <c r="J80" s="11"/>
      <c r="K80" s="7"/>
    </row>
    <row r="81" s="1" customFormat="1" ht="48" customHeight="1" spans="1:11">
      <c r="A81" s="7">
        <v>79</v>
      </c>
      <c r="B81" s="7" t="s">
        <v>212</v>
      </c>
      <c r="C81" s="7" t="s">
        <v>213</v>
      </c>
      <c r="D81" s="7" t="s">
        <v>226</v>
      </c>
      <c r="E81" s="7" t="s">
        <v>15</v>
      </c>
      <c r="F81" s="7" t="s">
        <v>16</v>
      </c>
      <c r="G81" s="7">
        <v>1</v>
      </c>
      <c r="H81" s="7" t="s">
        <v>227</v>
      </c>
      <c r="I81" s="8" t="s">
        <v>228</v>
      </c>
      <c r="J81" s="11">
        <v>73.9</v>
      </c>
      <c r="K81" s="7"/>
    </row>
    <row r="82" s="1" customFormat="1" ht="48" customHeight="1" spans="1:11">
      <c r="A82" s="7">
        <v>80</v>
      </c>
      <c r="B82" s="7"/>
      <c r="C82" s="7"/>
      <c r="D82" s="7"/>
      <c r="E82" s="7"/>
      <c r="F82" s="7"/>
      <c r="G82" s="7"/>
      <c r="H82" s="7" t="s">
        <v>229</v>
      </c>
      <c r="I82" s="8" t="s">
        <v>230</v>
      </c>
      <c r="J82" s="11"/>
      <c r="K82" s="7"/>
    </row>
    <row r="83" s="1" customFormat="1" ht="48" customHeight="1" spans="1:11">
      <c r="A83" s="7">
        <v>81</v>
      </c>
      <c r="B83" s="7"/>
      <c r="C83" s="7"/>
      <c r="D83" s="7"/>
      <c r="E83" s="7"/>
      <c r="F83" s="7"/>
      <c r="G83" s="7"/>
      <c r="H83" s="7" t="s">
        <v>231</v>
      </c>
      <c r="I83" s="8" t="s">
        <v>232</v>
      </c>
      <c r="J83" s="11"/>
      <c r="K83" s="7"/>
    </row>
    <row r="84" s="1" customFormat="1" ht="48" customHeight="1" spans="1:11">
      <c r="A84" s="7">
        <v>82</v>
      </c>
      <c r="B84" s="7" t="s">
        <v>212</v>
      </c>
      <c r="C84" s="7" t="s">
        <v>213</v>
      </c>
      <c r="D84" s="7" t="s">
        <v>233</v>
      </c>
      <c r="E84" s="7" t="s">
        <v>15</v>
      </c>
      <c r="F84" s="7" t="s">
        <v>16</v>
      </c>
      <c r="G84" s="7">
        <v>1</v>
      </c>
      <c r="H84" s="7" t="s">
        <v>234</v>
      </c>
      <c r="I84" s="8" t="s">
        <v>235</v>
      </c>
      <c r="J84" s="11">
        <v>75.6</v>
      </c>
      <c r="K84" s="7"/>
    </row>
    <row r="85" s="1" customFormat="1" ht="48" customHeight="1" spans="1:11">
      <c r="A85" s="7">
        <v>83</v>
      </c>
      <c r="B85" s="7"/>
      <c r="C85" s="7"/>
      <c r="D85" s="7"/>
      <c r="E85" s="7"/>
      <c r="F85" s="7"/>
      <c r="G85" s="7"/>
      <c r="H85" s="7" t="s">
        <v>236</v>
      </c>
      <c r="I85" s="8" t="s">
        <v>237</v>
      </c>
      <c r="J85" s="11"/>
      <c r="K85" s="7"/>
    </row>
    <row r="86" s="1" customFormat="1" ht="48" customHeight="1" spans="1:11">
      <c r="A86" s="7">
        <v>84</v>
      </c>
      <c r="B86" s="7"/>
      <c r="C86" s="7"/>
      <c r="D86" s="7"/>
      <c r="E86" s="7"/>
      <c r="F86" s="7"/>
      <c r="G86" s="7"/>
      <c r="H86" s="7" t="s">
        <v>238</v>
      </c>
      <c r="I86" s="8" t="s">
        <v>239</v>
      </c>
      <c r="J86" s="11"/>
      <c r="K86" s="7"/>
    </row>
    <row r="87" s="1" customFormat="1" ht="48" customHeight="1" spans="1:11">
      <c r="A87" s="7">
        <v>85</v>
      </c>
      <c r="B87" s="7" t="s">
        <v>240</v>
      </c>
      <c r="C87" s="7" t="s">
        <v>241</v>
      </c>
      <c r="D87" s="7" t="s">
        <v>242</v>
      </c>
      <c r="E87" s="7" t="s">
        <v>15</v>
      </c>
      <c r="F87" s="7" t="s">
        <v>16</v>
      </c>
      <c r="G87" s="7">
        <v>2</v>
      </c>
      <c r="H87" s="7" t="s">
        <v>243</v>
      </c>
      <c r="I87" s="8" t="s">
        <v>244</v>
      </c>
      <c r="J87" s="11">
        <v>76.4</v>
      </c>
      <c r="K87" s="7"/>
    </row>
    <row r="88" s="1" customFormat="1" ht="48" customHeight="1" spans="1:11">
      <c r="A88" s="7">
        <v>86</v>
      </c>
      <c r="B88" s="7"/>
      <c r="C88" s="7"/>
      <c r="D88" s="7"/>
      <c r="E88" s="7"/>
      <c r="F88" s="7"/>
      <c r="G88" s="7"/>
      <c r="H88" s="7" t="s">
        <v>245</v>
      </c>
      <c r="I88" s="8" t="s">
        <v>246</v>
      </c>
      <c r="J88" s="11"/>
      <c r="K88" s="7"/>
    </row>
    <row r="89" s="1" customFormat="1" ht="48" customHeight="1" spans="1:11">
      <c r="A89" s="7">
        <v>87</v>
      </c>
      <c r="B89" s="7"/>
      <c r="C89" s="7"/>
      <c r="D89" s="7"/>
      <c r="E89" s="7"/>
      <c r="F89" s="7"/>
      <c r="G89" s="7"/>
      <c r="H89" s="7" t="s">
        <v>247</v>
      </c>
      <c r="I89" s="8" t="s">
        <v>248</v>
      </c>
      <c r="J89" s="11"/>
      <c r="K89" s="7"/>
    </row>
    <row r="90" s="1" customFormat="1" ht="48" customHeight="1" spans="1:11">
      <c r="A90" s="7">
        <v>88</v>
      </c>
      <c r="B90" s="7"/>
      <c r="C90" s="7"/>
      <c r="D90" s="7"/>
      <c r="E90" s="7"/>
      <c r="F90" s="7"/>
      <c r="G90" s="7"/>
      <c r="H90" s="7" t="s">
        <v>249</v>
      </c>
      <c r="I90" s="8" t="s">
        <v>250</v>
      </c>
      <c r="J90" s="11"/>
      <c r="K90" s="7"/>
    </row>
    <row r="91" s="1" customFormat="1" ht="48" customHeight="1" spans="1:11">
      <c r="A91" s="7">
        <v>89</v>
      </c>
      <c r="B91" s="7"/>
      <c r="C91" s="7"/>
      <c r="D91" s="7"/>
      <c r="E91" s="7"/>
      <c r="F91" s="7"/>
      <c r="G91" s="7"/>
      <c r="H91" s="7" t="s">
        <v>251</v>
      </c>
      <c r="I91" s="8" t="s">
        <v>252</v>
      </c>
      <c r="J91" s="11"/>
      <c r="K91" s="7"/>
    </row>
    <row r="92" s="1" customFormat="1" ht="48" customHeight="1" spans="1:11">
      <c r="A92" s="7">
        <v>90</v>
      </c>
      <c r="B92" s="7"/>
      <c r="C92" s="7"/>
      <c r="D92" s="7"/>
      <c r="E92" s="7"/>
      <c r="F92" s="7"/>
      <c r="G92" s="7"/>
      <c r="H92" s="7" t="s">
        <v>253</v>
      </c>
      <c r="I92" s="8" t="s">
        <v>254</v>
      </c>
      <c r="J92" s="11"/>
      <c r="K92" s="7"/>
    </row>
    <row r="93" s="1" customFormat="1" ht="48" customHeight="1" spans="1:11">
      <c r="A93" s="7">
        <v>91</v>
      </c>
      <c r="B93" s="7" t="s">
        <v>255</v>
      </c>
      <c r="C93" s="7" t="s">
        <v>256</v>
      </c>
      <c r="D93" s="7" t="s">
        <v>242</v>
      </c>
      <c r="E93" s="7" t="s">
        <v>15</v>
      </c>
      <c r="F93" s="7" t="s">
        <v>16</v>
      </c>
      <c r="G93" s="7">
        <v>1</v>
      </c>
      <c r="H93" s="7" t="s">
        <v>257</v>
      </c>
      <c r="I93" s="8" t="s">
        <v>258</v>
      </c>
      <c r="J93" s="11">
        <v>68.2</v>
      </c>
      <c r="K93" s="7"/>
    </row>
    <row r="94" s="1" customFormat="1" ht="48" customHeight="1" spans="1:11">
      <c r="A94" s="7">
        <v>92</v>
      </c>
      <c r="B94" s="7"/>
      <c r="C94" s="7"/>
      <c r="D94" s="7"/>
      <c r="E94" s="7"/>
      <c r="F94" s="7"/>
      <c r="G94" s="7"/>
      <c r="H94" s="7" t="s">
        <v>259</v>
      </c>
      <c r="I94" s="8" t="s">
        <v>260</v>
      </c>
      <c r="J94" s="11"/>
      <c r="K94" s="7"/>
    </row>
    <row r="95" s="1" customFormat="1" ht="48" customHeight="1" spans="1:11">
      <c r="A95" s="7">
        <v>93</v>
      </c>
      <c r="B95" s="7"/>
      <c r="C95" s="7"/>
      <c r="D95" s="7"/>
      <c r="E95" s="7"/>
      <c r="F95" s="7"/>
      <c r="G95" s="7"/>
      <c r="H95" s="7" t="s">
        <v>261</v>
      </c>
      <c r="I95" s="8" t="s">
        <v>262</v>
      </c>
      <c r="J95" s="11"/>
      <c r="K95" s="7"/>
    </row>
  </sheetData>
  <mergeCells count="197">
    <mergeCell ref="A1:K1"/>
    <mergeCell ref="B3:B5"/>
    <mergeCell ref="B6:B8"/>
    <mergeCell ref="B10:B12"/>
    <mergeCell ref="B14:B16"/>
    <mergeCell ref="B17:B19"/>
    <mergeCell ref="B20:B22"/>
    <mergeCell ref="B23:B25"/>
    <mergeCell ref="B26:B28"/>
    <mergeCell ref="B29:B34"/>
    <mergeCell ref="B35:B37"/>
    <mergeCell ref="B38:B40"/>
    <mergeCell ref="B41:B42"/>
    <mergeCell ref="B43:B45"/>
    <mergeCell ref="B46:B48"/>
    <mergeCell ref="B49:B51"/>
    <mergeCell ref="B52:B54"/>
    <mergeCell ref="B55:B57"/>
    <mergeCell ref="B59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92"/>
    <mergeCell ref="B93:B95"/>
    <mergeCell ref="C3:C5"/>
    <mergeCell ref="C6:C8"/>
    <mergeCell ref="C10:C12"/>
    <mergeCell ref="C14:C16"/>
    <mergeCell ref="C17:C19"/>
    <mergeCell ref="C20:C22"/>
    <mergeCell ref="C23:C25"/>
    <mergeCell ref="C26:C28"/>
    <mergeCell ref="C29:C34"/>
    <mergeCell ref="C35:C37"/>
    <mergeCell ref="C38:C40"/>
    <mergeCell ref="C41:C42"/>
    <mergeCell ref="C43:C45"/>
    <mergeCell ref="C46:C48"/>
    <mergeCell ref="C49:C51"/>
    <mergeCell ref="C52:C54"/>
    <mergeCell ref="C55:C57"/>
    <mergeCell ref="C59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92"/>
    <mergeCell ref="C93:C95"/>
    <mergeCell ref="D3:D5"/>
    <mergeCell ref="D6:D8"/>
    <mergeCell ref="D10:D12"/>
    <mergeCell ref="D14:D16"/>
    <mergeCell ref="D17:D19"/>
    <mergeCell ref="D20:D22"/>
    <mergeCell ref="D23:D25"/>
    <mergeCell ref="D26:D28"/>
    <mergeCell ref="D29:D34"/>
    <mergeCell ref="D35:D37"/>
    <mergeCell ref="D38:D40"/>
    <mergeCell ref="D41:D42"/>
    <mergeCell ref="D43:D45"/>
    <mergeCell ref="D46:D48"/>
    <mergeCell ref="D49:D51"/>
    <mergeCell ref="D52:D54"/>
    <mergeCell ref="D55:D57"/>
    <mergeCell ref="D59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92"/>
    <mergeCell ref="D93:D95"/>
    <mergeCell ref="E3:E5"/>
    <mergeCell ref="E6:E8"/>
    <mergeCell ref="E10:E12"/>
    <mergeCell ref="E14:E16"/>
    <mergeCell ref="E17:E19"/>
    <mergeCell ref="E20:E22"/>
    <mergeCell ref="E23:E25"/>
    <mergeCell ref="E26:E28"/>
    <mergeCell ref="E29:E34"/>
    <mergeCell ref="E35:E37"/>
    <mergeCell ref="E38:E40"/>
    <mergeCell ref="E41:E42"/>
    <mergeCell ref="E43:E45"/>
    <mergeCell ref="E46:E48"/>
    <mergeCell ref="E49:E51"/>
    <mergeCell ref="E52:E54"/>
    <mergeCell ref="E55:E57"/>
    <mergeCell ref="E59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92"/>
    <mergeCell ref="E93:E95"/>
    <mergeCell ref="F3:F5"/>
    <mergeCell ref="F6:F8"/>
    <mergeCell ref="F10:F12"/>
    <mergeCell ref="F14:F16"/>
    <mergeCell ref="F17:F19"/>
    <mergeCell ref="F20:F22"/>
    <mergeCell ref="F23:F25"/>
    <mergeCell ref="F26:F28"/>
    <mergeCell ref="F29:F34"/>
    <mergeCell ref="F35:F37"/>
    <mergeCell ref="F38:F40"/>
    <mergeCell ref="F41:F42"/>
    <mergeCell ref="F43:F45"/>
    <mergeCell ref="F46:F48"/>
    <mergeCell ref="F49:F51"/>
    <mergeCell ref="F52:F54"/>
    <mergeCell ref="F55:F57"/>
    <mergeCell ref="F59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92"/>
    <mergeCell ref="F93:F95"/>
    <mergeCell ref="G3:G5"/>
    <mergeCell ref="G6:G8"/>
    <mergeCell ref="G10:G12"/>
    <mergeCell ref="G14:G16"/>
    <mergeCell ref="G17:G19"/>
    <mergeCell ref="G20:G22"/>
    <mergeCell ref="G23:G25"/>
    <mergeCell ref="G26:G28"/>
    <mergeCell ref="G29:G34"/>
    <mergeCell ref="G35:G37"/>
    <mergeCell ref="G38:G40"/>
    <mergeCell ref="G41:G42"/>
    <mergeCell ref="G43:G45"/>
    <mergeCell ref="G46:G48"/>
    <mergeCell ref="G49:G51"/>
    <mergeCell ref="G52:G54"/>
    <mergeCell ref="G55:G57"/>
    <mergeCell ref="G59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92"/>
    <mergeCell ref="G93:G95"/>
    <mergeCell ref="J3:J5"/>
    <mergeCell ref="J6:J8"/>
    <mergeCell ref="J10:J12"/>
    <mergeCell ref="J14:J16"/>
    <mergeCell ref="J17:J19"/>
    <mergeCell ref="J20:J22"/>
    <mergeCell ref="J23:J25"/>
    <mergeCell ref="J26:J28"/>
    <mergeCell ref="J29:J34"/>
    <mergeCell ref="J35:J37"/>
    <mergeCell ref="J38:J40"/>
    <mergeCell ref="J41:J42"/>
    <mergeCell ref="J43:J45"/>
    <mergeCell ref="J46:J48"/>
    <mergeCell ref="J49:J51"/>
    <mergeCell ref="J52:J54"/>
    <mergeCell ref="J55:J57"/>
    <mergeCell ref="J59:J62"/>
    <mergeCell ref="J63:J65"/>
    <mergeCell ref="J66:J68"/>
    <mergeCell ref="J69:J71"/>
    <mergeCell ref="J72:J74"/>
    <mergeCell ref="J75:J77"/>
    <mergeCell ref="J78:J80"/>
    <mergeCell ref="J81:J83"/>
    <mergeCell ref="J84:J86"/>
    <mergeCell ref="J87:J92"/>
    <mergeCell ref="J93:J95"/>
  </mergeCells>
  <dataValidations count="1">
    <dataValidation allowBlank="1" sqref="J2"/>
  </dataValidations>
  <printOptions horizontalCentered="1"/>
  <pageMargins left="0.393055555555556" right="0.393055555555556" top="0.590277777777778" bottom="0.590277777777778" header="0.5" footer="0.5"/>
  <pageSetup paperSize="9" scale="87" fitToHeight="0" orientation="portrait" horizontalDpi="600"/>
  <headerFooter>
    <oddFooter>&amp;C第 &amp;P 页，共 &amp;N 页</oddFooter>
  </headerFooter>
  <rowBreaks count="5" manualBreakCount="5">
    <brk id="16" max="16383" man="1"/>
    <brk id="34" max="16383" man="1"/>
    <brk id="51" max="16383" man="1"/>
    <brk id="8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尘埃</cp:lastModifiedBy>
  <dcterms:created xsi:type="dcterms:W3CDTF">2020-06-16T02:31:00Z</dcterms:created>
  <dcterms:modified xsi:type="dcterms:W3CDTF">2021-11-29T02:53:45Z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C4D6589AB27E447080A1C0EB4AD599AF</vt:lpwstr>
  </property>
</Properties>
</file>